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<sst xmlns="http://schemas.openxmlformats.org/spreadsheetml/2006/main" count="23" uniqueCount="14">
  <si>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KURUMSAL
KOD</t>
  </si>
  <si>
    <t>BİRİM
KODU</t>
  </si>
  <si>
    <r>
      <t xml:space="preserve">AÇIKLAMALAR </t>
    </r>
    <r>
      <rPr>
        <b/>
        <sz val="10"/>
        <rFont val="Arial"/>
        <family val="2"/>
      </rPr>
      <t>(*)</t>
    </r>
  </si>
  <si>
    <t>H A R C A M A
B İ R İ M İ N İ N   A D I</t>
  </si>
  <si>
    <r>
      <t xml:space="preserve"> (*) </t>
    </r>
    <r>
      <rPr>
        <sz val="10"/>
        <rFont val="Arial"/>
        <family val="2"/>
      </rPr>
      <t xml:space="preserve">Ek ders karşılığı öğretim görevlisi çalıştırmayan/çalıştırmayacak birimler açıklama kısmında bunu belirteceklerdir. </t>
    </r>
  </si>
  <si>
    <t>EK DERS KARŞILIĞI GÖREVLENDİRİLEN ÖĞRT. GÖR.SAYISI</t>
  </si>
  <si>
    <t>2547 SAYILI YÜKSEKÖĞRETİM KANUNUNUN 31 NCİ MADDESİNE GÖRE DERS KARŞILIĞI GÖREVLENDİRİLEN 
ÖĞRETİM GÖREVLİLERİNİN EK DERS MALİYET TESPİT FORMU</t>
  </si>
  <si>
    <t>EK DERS
TUTARI
(01.4)</t>
  </si>
  <si>
    <t>SGK. PRİM TUTARI
(02.4)</t>
  </si>
  <si>
    <t>TOPLAM</t>
  </si>
  <si>
    <r>
      <t xml:space="preserve">ÖRGÜN ÖĞRETİM
</t>
    </r>
    <r>
      <rPr>
        <b/>
        <sz val="8"/>
        <color indexed="9"/>
        <rFont val="Arial"/>
        <family val="2"/>
      </rPr>
      <t>(2015 YILI HAZİRAN AYI DAHİL)</t>
    </r>
  </si>
  <si>
    <r>
      <t xml:space="preserve">ÖRGÜN ÖĞRETİM
( </t>
    </r>
    <r>
      <rPr>
        <b/>
        <sz val="8"/>
        <color indexed="9"/>
        <rFont val="Arial"/>
        <family val="2"/>
      </rPr>
      <t>2016 YILI TAHMİN )</t>
    </r>
  </si>
  <si>
    <r>
      <t xml:space="preserve">İKİNCİ ÖĞRETİM
</t>
    </r>
    <r>
      <rPr>
        <b/>
        <sz val="8"/>
        <color indexed="9"/>
        <rFont val="Arial"/>
        <family val="2"/>
      </rPr>
      <t>(2015 YILI HAZİRAN AYI DAHİL)</t>
    </r>
  </si>
  <si>
    <r>
      <t xml:space="preserve">İKİNCİ ÖĞRETİM
</t>
    </r>
    <r>
      <rPr>
        <b/>
        <sz val="8"/>
        <color indexed="9"/>
        <rFont val="Arial"/>
        <family val="2"/>
      </rPr>
      <t>( 2016 YILI TAHMİN )</t>
    </r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</si>
</sst>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_-* #,##0_-;\-* #,##0_-;_-* &quot;-&quot;??_-;_-@_-"/>
    <numFmt numFmtId="181" formatCode="_-* #,##0.0_-;\-* #,##0.0_-;_-* &quot;-&quot;??_-;_-@_-"/>
    <numFmt numFmtId="182" formatCode="_-* #,##0.000_-;\-* #,##0.000_-;_-* &quot;-&quot;??_-;_-@_-"/>
    <numFmt numFmtId="183" formatCode="_-* #,##0.0000_-;\-* #,##0.0000_-;_-* &quot;-&quot;??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179" fontId="3" fillId="33" borderId="10" xfId="4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179" fontId="3" fillId="33" borderId="13" xfId="4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79" fontId="6" fillId="34" borderId="15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179" fontId="6" fillId="34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9" fontId="6" fillId="34" borderId="18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40" applyNumberFormat="1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 wrapText="1"/>
    </xf>
    <xf numFmtId="4" fontId="3" fillId="33" borderId="13" xfId="4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vertical="center" wrapText="1"/>
    </xf>
    <xf numFmtId="179" fontId="7" fillId="33" borderId="10" xfId="40" applyFont="1" applyFill="1" applyBorder="1" applyAlignment="1">
      <alignment horizontal="center" vertical="center" wrapText="1"/>
    </xf>
    <xf numFmtId="179" fontId="7" fillId="33" borderId="13" xfId="4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" fontId="7" fillId="33" borderId="10" xfId="40" applyNumberFormat="1" applyFont="1" applyFill="1" applyBorder="1" applyAlignment="1">
      <alignment vertical="center" wrapText="1"/>
    </xf>
    <xf numFmtId="4" fontId="7" fillId="33" borderId="13" xfId="40" applyNumberFormat="1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179" fontId="6" fillId="34" borderId="14" xfId="0" applyNumberFormat="1" applyFont="1" applyFill="1" applyBorder="1" applyAlignment="1">
      <alignment horizontal="center" vertical="center"/>
    </xf>
    <xf numFmtId="179" fontId="6" fillId="34" borderId="15" xfId="0" applyNumberFormat="1" applyFont="1" applyFill="1" applyBorder="1" applyAlignment="1">
      <alignment horizontal="center" vertical="center"/>
    </xf>
    <xf numFmtId="179" fontId="6" fillId="34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tabSelected="1" zoomScalePageLayoutView="0" workbookViewId="0" topLeftCell="A1">
      <selection activeCell="B5" sqref="B5:B6"/>
    </sheetView>
  </sheetViews>
  <sheetFormatPr defaultColWidth="9.140625" defaultRowHeight="15.75" customHeight="1"/>
  <cols>
    <col min="1" max="1" width="3.00390625" style="0" customWidth="1"/>
    <col min="2" max="2" width="9.57421875" style="0" customWidth="1"/>
    <col min="3" max="3" width="6.8515625" style="0" customWidth="1"/>
    <col min="4" max="4" width="17.28125" style="0" customWidth="1"/>
    <col min="5" max="5" width="15.00390625" style="0" customWidth="1"/>
    <col min="6" max="6" width="11.00390625" style="1" customWidth="1"/>
    <col min="7" max="7" width="10.57421875" style="1" customWidth="1"/>
    <col min="8" max="8" width="15.00390625" style="1" customWidth="1"/>
    <col min="9" max="9" width="11.57421875" style="1" customWidth="1"/>
    <col min="10" max="10" width="11.28125" style="1" bestFit="1" customWidth="1"/>
    <col min="11" max="11" width="15.7109375" style="1" customWidth="1"/>
    <col min="12" max="12" width="11.421875" style="1" customWidth="1"/>
    <col min="13" max="13" width="10.28125" style="1" bestFit="1" customWidth="1"/>
    <col min="14" max="14" width="15.140625" style="1" customWidth="1"/>
    <col min="15" max="16" width="11.140625" style="1" customWidth="1"/>
    <col min="17" max="17" width="18.28125" style="0" customWidth="1"/>
  </cols>
  <sheetData>
    <row r="1" ht="20.25" customHeight="1"/>
    <row r="2" spans="2:17" ht="14.2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45.75" customHeight="1">
      <c r="B3" s="47" t="s">
        <v>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7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30" customHeight="1">
      <c r="B5" s="45" t="s">
        <v>0</v>
      </c>
      <c r="C5" s="59" t="s">
        <v>1</v>
      </c>
      <c r="D5" s="57" t="s">
        <v>3</v>
      </c>
      <c r="E5" s="53" t="s">
        <v>10</v>
      </c>
      <c r="F5" s="54"/>
      <c r="G5" s="54"/>
      <c r="H5" s="55" t="s">
        <v>11</v>
      </c>
      <c r="I5" s="54"/>
      <c r="J5" s="56"/>
      <c r="K5" s="53" t="s">
        <v>12</v>
      </c>
      <c r="L5" s="54"/>
      <c r="M5" s="54"/>
      <c r="N5" s="55" t="s">
        <v>13</v>
      </c>
      <c r="O5" s="54"/>
      <c r="P5" s="56"/>
      <c r="Q5" s="43" t="s">
        <v>2</v>
      </c>
    </row>
    <row r="6" spans="1:18" ht="41.25" customHeight="1">
      <c r="A6" s="1"/>
      <c r="B6" s="46"/>
      <c r="C6" s="60"/>
      <c r="D6" s="58"/>
      <c r="E6" s="15" t="s">
        <v>5</v>
      </c>
      <c r="F6" s="13" t="s">
        <v>7</v>
      </c>
      <c r="G6" s="13" t="s">
        <v>8</v>
      </c>
      <c r="H6" s="13" t="s">
        <v>5</v>
      </c>
      <c r="I6" s="13" t="s">
        <v>7</v>
      </c>
      <c r="J6" s="16" t="s">
        <v>8</v>
      </c>
      <c r="K6" s="15" t="s">
        <v>5</v>
      </c>
      <c r="L6" s="13" t="s">
        <v>7</v>
      </c>
      <c r="M6" s="13" t="s">
        <v>8</v>
      </c>
      <c r="N6" s="13" t="s">
        <v>5</v>
      </c>
      <c r="O6" s="13" t="s">
        <v>7</v>
      </c>
      <c r="P6" s="16" t="s">
        <v>8</v>
      </c>
      <c r="Q6" s="44"/>
      <c r="R6" s="5"/>
    </row>
    <row r="7" spans="1:18" ht="19.5" customHeight="1">
      <c r="A7" s="1"/>
      <c r="B7" s="25"/>
      <c r="C7" s="8"/>
      <c r="D7" s="31"/>
      <c r="E7" s="32"/>
      <c r="F7" s="33"/>
      <c r="G7" s="33"/>
      <c r="H7" s="34"/>
      <c r="I7" s="35"/>
      <c r="J7" s="36"/>
      <c r="K7" s="32"/>
      <c r="L7" s="33"/>
      <c r="M7" s="33"/>
      <c r="N7" s="34"/>
      <c r="O7" s="33"/>
      <c r="P7" s="37"/>
      <c r="Q7" s="24"/>
      <c r="R7" s="5"/>
    </row>
    <row r="8" spans="1:18" ht="19.5" customHeight="1">
      <c r="A8" s="1"/>
      <c r="B8" s="25"/>
      <c r="C8" s="8"/>
      <c r="D8" s="14"/>
      <c r="E8" s="17"/>
      <c r="F8" s="27"/>
      <c r="G8" s="27"/>
      <c r="H8" s="7"/>
      <c r="I8" s="11"/>
      <c r="J8" s="18"/>
      <c r="K8" s="17"/>
      <c r="L8" s="27"/>
      <c r="M8" s="27"/>
      <c r="N8" s="7"/>
      <c r="O8" s="27"/>
      <c r="P8" s="29"/>
      <c r="Q8" s="24"/>
      <c r="R8" s="5"/>
    </row>
    <row r="9" spans="1:18" ht="19.5" customHeight="1">
      <c r="A9" s="1"/>
      <c r="B9" s="25"/>
      <c r="C9" s="8"/>
      <c r="D9" s="14"/>
      <c r="E9" s="17"/>
      <c r="F9" s="27"/>
      <c r="G9" s="27"/>
      <c r="H9" s="7"/>
      <c r="I9" s="11"/>
      <c r="J9" s="18"/>
      <c r="K9" s="17"/>
      <c r="L9" s="27"/>
      <c r="M9" s="27"/>
      <c r="N9" s="7"/>
      <c r="O9" s="27"/>
      <c r="P9" s="29"/>
      <c r="Q9" s="24"/>
      <c r="R9" s="5"/>
    </row>
    <row r="10" spans="1:18" ht="19.5" customHeight="1">
      <c r="A10" s="1"/>
      <c r="B10" s="25"/>
      <c r="C10" s="8"/>
      <c r="D10" s="14"/>
      <c r="E10" s="17"/>
      <c r="F10" s="27"/>
      <c r="G10" s="27"/>
      <c r="H10" s="7"/>
      <c r="I10" s="11"/>
      <c r="J10" s="18"/>
      <c r="K10" s="17"/>
      <c r="L10" s="27"/>
      <c r="M10" s="27"/>
      <c r="N10" s="7"/>
      <c r="O10" s="27"/>
      <c r="P10" s="29"/>
      <c r="Q10" s="24"/>
      <c r="R10" s="5"/>
    </row>
    <row r="11" spans="1:18" ht="19.5" customHeight="1">
      <c r="A11" s="1"/>
      <c r="B11" s="25"/>
      <c r="C11" s="8"/>
      <c r="D11" s="14"/>
      <c r="E11" s="17"/>
      <c r="F11" s="27"/>
      <c r="G11" s="27"/>
      <c r="H11" s="7"/>
      <c r="I11" s="11"/>
      <c r="J11" s="18"/>
      <c r="K11" s="17"/>
      <c r="L11" s="27"/>
      <c r="M11" s="27"/>
      <c r="N11" s="7"/>
      <c r="O11" s="27"/>
      <c r="P11" s="29"/>
      <c r="Q11" s="24"/>
      <c r="R11" s="5"/>
    </row>
    <row r="12" spans="1:18" ht="19.5" customHeight="1">
      <c r="A12" s="1"/>
      <c r="B12" s="25"/>
      <c r="C12" s="8"/>
      <c r="D12" s="31"/>
      <c r="E12" s="32"/>
      <c r="F12" s="33"/>
      <c r="G12" s="33"/>
      <c r="H12" s="34"/>
      <c r="I12" s="35"/>
      <c r="J12" s="36"/>
      <c r="K12" s="32"/>
      <c r="L12" s="33"/>
      <c r="M12" s="33"/>
      <c r="N12" s="34"/>
      <c r="O12" s="33"/>
      <c r="P12" s="37"/>
      <c r="Q12" s="24"/>
      <c r="R12" s="5"/>
    </row>
    <row r="13" spans="1:18" ht="19.5" customHeight="1">
      <c r="A13" s="1"/>
      <c r="B13" s="25"/>
      <c r="C13" s="8"/>
      <c r="D13" s="14"/>
      <c r="E13" s="17"/>
      <c r="F13" s="27"/>
      <c r="G13" s="27"/>
      <c r="H13" s="7"/>
      <c r="I13" s="11"/>
      <c r="J13" s="18"/>
      <c r="K13" s="17"/>
      <c r="L13" s="27"/>
      <c r="M13" s="27"/>
      <c r="N13" s="7"/>
      <c r="O13" s="27"/>
      <c r="P13" s="29"/>
      <c r="Q13" s="24"/>
      <c r="R13" s="5"/>
    </row>
    <row r="14" spans="1:18" ht="19.5" customHeight="1">
      <c r="A14" s="1"/>
      <c r="B14" s="25"/>
      <c r="C14" s="8"/>
      <c r="D14" s="14"/>
      <c r="E14" s="17"/>
      <c r="F14" s="27"/>
      <c r="G14" s="27"/>
      <c r="H14" s="7"/>
      <c r="I14" s="11"/>
      <c r="J14" s="18"/>
      <c r="K14" s="17"/>
      <c r="L14" s="27"/>
      <c r="M14" s="27"/>
      <c r="N14" s="7"/>
      <c r="O14" s="27"/>
      <c r="P14" s="29"/>
      <c r="Q14" s="24"/>
      <c r="R14" s="5"/>
    </row>
    <row r="15" spans="1:18" ht="19.5" customHeight="1">
      <c r="A15" s="1"/>
      <c r="B15" s="25"/>
      <c r="C15" s="8"/>
      <c r="D15" s="14"/>
      <c r="E15" s="17"/>
      <c r="F15" s="27"/>
      <c r="G15" s="27"/>
      <c r="H15" s="7"/>
      <c r="I15" s="11"/>
      <c r="J15" s="18"/>
      <c r="K15" s="17"/>
      <c r="L15" s="27"/>
      <c r="M15" s="27"/>
      <c r="N15" s="7"/>
      <c r="O15" s="28"/>
      <c r="P15" s="30"/>
      <c r="Q15" s="24"/>
      <c r="R15" s="5"/>
    </row>
    <row r="16" spans="1:18" ht="19.5" customHeight="1">
      <c r="A16" s="1"/>
      <c r="B16" s="25"/>
      <c r="C16" s="8"/>
      <c r="D16" s="14"/>
      <c r="E16" s="17"/>
      <c r="F16" s="27"/>
      <c r="G16" s="27"/>
      <c r="H16" s="7"/>
      <c r="I16" s="12"/>
      <c r="J16" s="19"/>
      <c r="K16" s="17"/>
      <c r="L16" s="27"/>
      <c r="M16" s="27"/>
      <c r="N16" s="7"/>
      <c r="O16" s="28"/>
      <c r="P16" s="30"/>
      <c r="Q16" s="24"/>
      <c r="R16" s="5"/>
    </row>
    <row r="17" spans="1:18" ht="19.5" customHeight="1">
      <c r="A17" s="1"/>
      <c r="B17" s="25"/>
      <c r="C17" s="8"/>
      <c r="D17" s="31"/>
      <c r="E17" s="32"/>
      <c r="F17" s="33"/>
      <c r="G17" s="33"/>
      <c r="H17" s="34"/>
      <c r="I17" s="38"/>
      <c r="J17" s="39"/>
      <c r="K17" s="32"/>
      <c r="L17" s="33"/>
      <c r="M17" s="33"/>
      <c r="N17" s="34"/>
      <c r="O17" s="41"/>
      <c r="P17" s="42"/>
      <c r="Q17" s="24"/>
      <c r="R17" s="5"/>
    </row>
    <row r="18" spans="1:18" ht="19.5" customHeight="1">
      <c r="A18" s="1"/>
      <c r="B18" s="25"/>
      <c r="C18" s="8"/>
      <c r="D18" s="14"/>
      <c r="E18" s="17"/>
      <c r="F18" s="27"/>
      <c r="G18" s="27"/>
      <c r="H18" s="7"/>
      <c r="I18" s="12"/>
      <c r="J18" s="19"/>
      <c r="K18" s="17"/>
      <c r="L18" s="27"/>
      <c r="M18" s="27"/>
      <c r="N18" s="7"/>
      <c r="O18" s="28"/>
      <c r="P18" s="30"/>
      <c r="Q18" s="24"/>
      <c r="R18" s="5"/>
    </row>
    <row r="19" spans="1:18" ht="19.5" customHeight="1">
      <c r="A19" s="1"/>
      <c r="B19" s="25"/>
      <c r="C19" s="8"/>
      <c r="D19" s="14"/>
      <c r="E19" s="17"/>
      <c r="F19" s="27"/>
      <c r="G19" s="27"/>
      <c r="H19" s="7"/>
      <c r="I19" s="12"/>
      <c r="J19" s="19"/>
      <c r="K19" s="17"/>
      <c r="L19" s="27"/>
      <c r="M19" s="27"/>
      <c r="N19" s="7"/>
      <c r="O19" s="28"/>
      <c r="P19" s="30"/>
      <c r="Q19" s="24"/>
      <c r="R19" s="5"/>
    </row>
    <row r="20" spans="1:18" ht="19.5" customHeight="1">
      <c r="A20" s="1"/>
      <c r="B20" s="25"/>
      <c r="C20" s="8"/>
      <c r="D20" s="14"/>
      <c r="E20" s="17"/>
      <c r="F20" s="27"/>
      <c r="G20" s="27"/>
      <c r="H20" s="7"/>
      <c r="I20" s="12"/>
      <c r="J20" s="19"/>
      <c r="K20" s="17"/>
      <c r="L20" s="27"/>
      <c r="M20" s="27"/>
      <c r="N20" s="7"/>
      <c r="O20" s="28"/>
      <c r="P20" s="30"/>
      <c r="Q20" s="24"/>
      <c r="R20" s="5"/>
    </row>
    <row r="21" spans="1:18" ht="19.5" customHeight="1">
      <c r="A21" s="1"/>
      <c r="B21" s="25"/>
      <c r="C21" s="8"/>
      <c r="D21" s="14"/>
      <c r="E21" s="17"/>
      <c r="F21" s="27"/>
      <c r="G21" s="27"/>
      <c r="H21" s="7"/>
      <c r="I21" s="12"/>
      <c r="J21" s="19"/>
      <c r="K21" s="17"/>
      <c r="L21" s="27"/>
      <c r="M21" s="27"/>
      <c r="N21" s="7"/>
      <c r="O21" s="28"/>
      <c r="P21" s="30"/>
      <c r="Q21" s="24"/>
      <c r="R21" s="5"/>
    </row>
    <row r="22" spans="1:18" ht="19.5" customHeight="1">
      <c r="A22" s="1"/>
      <c r="B22" s="25"/>
      <c r="C22" s="8"/>
      <c r="D22" s="31"/>
      <c r="E22" s="32"/>
      <c r="F22" s="33"/>
      <c r="G22" s="33"/>
      <c r="H22" s="34"/>
      <c r="I22" s="38"/>
      <c r="J22" s="39"/>
      <c r="K22" s="32"/>
      <c r="L22" s="40"/>
      <c r="M22" s="40"/>
      <c r="N22" s="34"/>
      <c r="O22" s="41"/>
      <c r="P22" s="42"/>
      <c r="Q22" s="24"/>
      <c r="R22" s="5"/>
    </row>
    <row r="23" spans="1:17" s="10" customFormat="1" ht="19.5" customHeight="1" thickBot="1">
      <c r="A23" s="9"/>
      <c r="B23" s="49" t="s">
        <v>9</v>
      </c>
      <c r="C23" s="50"/>
      <c r="D23" s="51"/>
      <c r="E23" s="20">
        <f aca="true" t="shared" si="0" ref="E23:P23">SUM(E7:E22)</f>
        <v>0</v>
      </c>
      <c r="F23" s="21">
        <f t="shared" si="0"/>
        <v>0</v>
      </c>
      <c r="G23" s="21">
        <f t="shared" si="0"/>
        <v>0</v>
      </c>
      <c r="H23" s="22">
        <f t="shared" si="0"/>
        <v>0</v>
      </c>
      <c r="I23" s="21">
        <f t="shared" si="0"/>
        <v>0</v>
      </c>
      <c r="J23" s="23">
        <f t="shared" si="0"/>
        <v>0</v>
      </c>
      <c r="K23" s="20">
        <f t="shared" si="0"/>
        <v>0</v>
      </c>
      <c r="L23" s="21">
        <f t="shared" si="0"/>
        <v>0</v>
      </c>
      <c r="M23" s="21">
        <f t="shared" si="0"/>
        <v>0</v>
      </c>
      <c r="N23" s="22">
        <f t="shared" si="0"/>
        <v>0</v>
      </c>
      <c r="O23" s="21">
        <f t="shared" si="0"/>
        <v>0</v>
      </c>
      <c r="P23" s="23">
        <f t="shared" si="0"/>
        <v>0</v>
      </c>
      <c r="Q23" s="26"/>
    </row>
    <row r="24" spans="2:16" ht="12" customHeight="1"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21" customHeight="1">
      <c r="B25" s="6" t="s">
        <v>4</v>
      </c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24.75" customHeight="1"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5.75" customHeight="1"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5.75" customHeight="1"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5.75" customHeight="1"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5.75" customHeight="1"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5.75" customHeight="1"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6" ht="15.75" customHeight="1"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5.75" customHeight="1"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5.75" customHeight="1"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ht="15.75" customHeight="1"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t="15.75" customHeight="1"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ht="15.75" customHeight="1"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5.75" customHeight="1"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ht="15.75" customHeight="1"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sheetProtection/>
  <mergeCells count="11">
    <mergeCell ref="C5:C6"/>
    <mergeCell ref="Q5:Q6"/>
    <mergeCell ref="B5:B6"/>
    <mergeCell ref="B3:Q3"/>
    <mergeCell ref="B23:D23"/>
    <mergeCell ref="B2:Q2"/>
    <mergeCell ref="E5:G5"/>
    <mergeCell ref="H5:J5"/>
    <mergeCell ref="K5:M5"/>
    <mergeCell ref="N5:P5"/>
    <mergeCell ref="D5:D6"/>
  </mergeCells>
  <printOptions/>
  <pageMargins left="0.39" right="0.36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2013-06-28T13:40:23Z</cp:lastPrinted>
  <dcterms:created xsi:type="dcterms:W3CDTF">1999-05-26T11:21:22Z</dcterms:created>
  <dcterms:modified xsi:type="dcterms:W3CDTF">2015-05-26T07:07:54Z</dcterms:modified>
  <cp:category/>
  <cp:version/>
  <cp:contentType/>
  <cp:contentStatus/>
</cp:coreProperties>
</file>